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2" sheetId="1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9"/>
  <c r="I9"/>
  <c r="J9"/>
  <c r="G9"/>
  <c r="F9" l="1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<sst xmlns="http://schemas.openxmlformats.org/spreadsheetml/2006/main" count="28" uniqueCount="27">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</sst>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164" fontId="5" fillId="3" borderId="1" xfId="2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2" t="s">
        <v>26</v>
      </c>
      <c r="C1" s="43"/>
      <c r="D1" s="44"/>
      <c r="E1" t="s">
        <v>13</v>
      </c>
      <c r="F1" s="10"/>
      <c r="I1" t="s">
        <v>14</v>
      </c>
      <c r="J1" s="11">
        <v>46126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4"/>
      <c r="D4" s="15"/>
      <c r="E4" s="12"/>
      <c r="F4" s="35"/>
      <c r="G4" s="13"/>
      <c r="H4" s="13"/>
      <c r="I4" s="13"/>
      <c r="J4" s="13"/>
    </row>
    <row r="5" spans="1:11" ht="15.75">
      <c r="A5" s="2"/>
      <c r="B5" s="8" t="s">
        <v>20</v>
      </c>
      <c r="C5" s="23" t="s">
        <v>24</v>
      </c>
      <c r="D5" s="24" t="s">
        <v>21</v>
      </c>
      <c r="E5" s="25">
        <v>100</v>
      </c>
      <c r="F5" s="41">
        <v>67.88</v>
      </c>
      <c r="G5" s="28">
        <v>222.15</v>
      </c>
      <c r="H5" s="26">
        <v>15.17</v>
      </c>
      <c r="I5" s="26">
        <v>16.7</v>
      </c>
      <c r="J5" s="26">
        <v>2.85</v>
      </c>
    </row>
    <row r="6" spans="1:11" ht="15.75">
      <c r="A6" s="2"/>
      <c r="B6" s="8" t="s">
        <v>20</v>
      </c>
      <c r="C6" s="23" t="s">
        <v>25</v>
      </c>
      <c r="D6" s="24" t="s">
        <v>22</v>
      </c>
      <c r="E6" s="25" t="s">
        <v>19</v>
      </c>
      <c r="F6" s="30">
        <v>8.08</v>
      </c>
      <c r="G6" s="28">
        <v>200.29</v>
      </c>
      <c r="H6" s="26">
        <v>5.71</v>
      </c>
      <c r="I6" s="26">
        <v>4.2699999999999996</v>
      </c>
      <c r="J6" s="26">
        <v>34.799999999999997</v>
      </c>
    </row>
    <row r="7" spans="1:11" ht="15.75">
      <c r="A7" s="2"/>
      <c r="B7" s="8" t="s">
        <v>15</v>
      </c>
      <c r="C7" s="40">
        <v>867</v>
      </c>
      <c r="D7" s="24" t="s">
        <v>23</v>
      </c>
      <c r="E7" s="25" t="s">
        <v>17</v>
      </c>
      <c r="F7" s="30">
        <v>15.46</v>
      </c>
      <c r="G7" s="28">
        <v>112.36</v>
      </c>
      <c r="H7" s="26">
        <v>1.92</v>
      </c>
      <c r="I7" s="26">
        <v>0.12</v>
      </c>
      <c r="J7" s="26">
        <v>25.86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3.47</v>
      </c>
      <c r="G8" s="28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94.889999999999986</v>
      </c>
      <c r="G9" s="27">
        <f>G5+G6+G7+G8</f>
        <v>652.29999999999995</v>
      </c>
      <c r="H9" s="27">
        <f t="shared" ref="H9:J9" si="0">H5+H6+H7+H8</f>
        <v>26.749999999999996</v>
      </c>
      <c r="I9" s="27">
        <f t="shared" si="0"/>
        <v>21.59</v>
      </c>
      <c r="J9" s="27">
        <f t="shared" si="0"/>
        <v>87.65</v>
      </c>
      <c r="K9" s="36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9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2026-04-06T05:30:22Z</dcterms:modified>
</cp:coreProperties>
</file>